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56" windowHeight="8484"/>
  </bookViews>
  <sheets>
    <sheet name="25-5.30" sheetId="1" r:id="rId1"/>
  </sheets>
  <definedNames>
    <definedName name="_xlnm._FilterDatabase" localSheetId="0" hidden="1">'25-5.30'!$A$3:$IS$9</definedName>
  </definedNames>
  <calcPr calcId="144525"/>
</workbook>
</file>

<file path=xl/sharedStrings.xml><?xml version="1.0" encoding="utf-8"?>
<sst xmlns="http://schemas.openxmlformats.org/spreadsheetml/2006/main" count="44" uniqueCount="25">
  <si>
    <t>2022年度深圳市执业律师年度考核情况统计表(第25批)</t>
  </si>
  <si>
    <t>序号</t>
  </si>
  <si>
    <t>律师事务所</t>
  </si>
  <si>
    <t>律师姓名</t>
  </si>
  <si>
    <t>性别</t>
  </si>
  <si>
    <t>律师类型
 (专/兼职)</t>
  </si>
  <si>
    <t>执业证号</t>
  </si>
  <si>
    <t>考核结果</t>
  </si>
  <si>
    <t>上海博拓（深圳）律师事务所</t>
  </si>
  <si>
    <t>黎明海</t>
  </si>
  <si>
    <t>男</t>
  </si>
  <si>
    <t>专职律师</t>
  </si>
  <si>
    <t>14403202210406000</t>
  </si>
  <si>
    <t>称职</t>
  </si>
  <si>
    <t>广东玉律律师事务所</t>
  </si>
  <si>
    <t>杨土茂</t>
  </si>
  <si>
    <t>14403200710705145</t>
  </si>
  <si>
    <t>张禹琛</t>
  </si>
  <si>
    <t>14403202210528921</t>
  </si>
  <si>
    <t>赵明华</t>
  </si>
  <si>
    <t>14403201510057522</t>
  </si>
  <si>
    <t>邓旭阳</t>
  </si>
  <si>
    <t>14403201410053765</t>
  </si>
  <si>
    <t>李炳蔚</t>
  </si>
  <si>
    <t>14403200310879782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</si>
</sst>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9"/>
  <sheetViews>
    <sheetView tabSelected="1" workbookViewId="0">
      <selection activeCell="B8" sqref="B8"/>
    </sheetView>
  </sheetViews>
  <sheetFormatPr defaultColWidth="8.8" defaultRowHeight="22.95" customHeight="1"/>
  <cols>
    <col min="1" max="1" width="5.3" style="3" customWidth="1"/>
    <col min="2" max="2" width="31.2" style="4" customWidth="1"/>
    <col min="3" max="3" width="10.6" style="3" customWidth="1"/>
    <col min="4" max="4" width="5.1" style="3" customWidth="1"/>
    <col min="5" max="5" width="16.6" style="3" customWidth="1"/>
    <col min="6" max="6" width="17.6" style="5" customWidth="1"/>
    <col min="7" max="7" width="10" style="3" customWidth="1"/>
    <col min="8" max="236" width="8.8" style="3"/>
    <col min="237" max="237" width="8.8" style="6"/>
    <col min="238" max="16384" width="8.8" style="7"/>
  </cols>
  <sheetData>
    <row r="1" s="1" customFormat="1" ht="34.8" customHeight="1" spans="1:253">
      <c r="A1" s="8" t="s">
        <v>0</v>
      </c>
      <c r="B1" s="9"/>
      <c r="C1" s="8"/>
      <c r="D1" s="8"/>
      <c r="E1" s="8"/>
      <c r="F1" s="10"/>
      <c r="G1" s="8"/>
      <c r="IC1" s="21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="1" customFormat="1" ht="10" customHeight="1" spans="2:253">
      <c r="B2" s="11"/>
      <c r="F2" s="12"/>
      <c r="IC2" s="21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="2" customFormat="1" ht="28.8" spans="1:237">
      <c r="A3" s="13" t="s">
        <v>1</v>
      </c>
      <c r="B3" s="14" t="s">
        <v>2</v>
      </c>
      <c r="C3" s="13" t="s">
        <v>3</v>
      </c>
      <c r="D3" s="13" t="s">
        <v>4</v>
      </c>
      <c r="E3" s="15" t="s">
        <v>5</v>
      </c>
      <c r="F3" s="16" t="s">
        <v>6</v>
      </c>
      <c r="G3" s="13" t="s">
        <v>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23"/>
    </row>
    <row r="4" customHeight="1" spans="1:237">
      <c r="A4" s="18">
        <v>1</v>
      </c>
      <c r="B4" s="19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FJ4" s="6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</row>
    <row r="5" customHeight="1" spans="1:237">
      <c r="A5" s="18">
        <v>2</v>
      </c>
      <c r="B5" s="20" t="s">
        <v>14</v>
      </c>
      <c r="C5" s="20" t="s">
        <v>15</v>
      </c>
      <c r="D5" s="20" t="s">
        <v>10</v>
      </c>
      <c r="E5" s="20" t="s">
        <v>11</v>
      </c>
      <c r="F5" s="20" t="s">
        <v>16</v>
      </c>
      <c r="G5" s="20" t="s">
        <v>13</v>
      </c>
      <c r="FL5" s="6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</row>
    <row r="6" customHeight="1" spans="1:237">
      <c r="A6" s="18">
        <v>3</v>
      </c>
      <c r="B6" s="20" t="s">
        <v>14</v>
      </c>
      <c r="C6" s="20" t="s">
        <v>17</v>
      </c>
      <c r="D6" s="20" t="s">
        <v>10</v>
      </c>
      <c r="E6" s="20" t="s">
        <v>11</v>
      </c>
      <c r="F6" s="20" t="s">
        <v>18</v>
      </c>
      <c r="G6" s="20" t="s">
        <v>13</v>
      </c>
      <c r="FL6" s="6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</row>
    <row r="7" customHeight="1" spans="1:237">
      <c r="A7" s="18">
        <v>4</v>
      </c>
      <c r="B7" s="20" t="s">
        <v>14</v>
      </c>
      <c r="C7" s="20" t="s">
        <v>19</v>
      </c>
      <c r="D7" s="20" t="s">
        <v>10</v>
      </c>
      <c r="E7" s="20" t="s">
        <v>11</v>
      </c>
      <c r="F7" s="20" t="s">
        <v>20</v>
      </c>
      <c r="G7" s="20" t="s">
        <v>13</v>
      </c>
      <c r="FL7" s="6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</row>
    <row r="8" customHeight="1" spans="1:237">
      <c r="A8" s="18">
        <v>5</v>
      </c>
      <c r="B8" s="20" t="s">
        <v>14</v>
      </c>
      <c r="C8" s="20" t="s">
        <v>21</v>
      </c>
      <c r="D8" s="20" t="s">
        <v>10</v>
      </c>
      <c r="E8" s="20" t="s">
        <v>11</v>
      </c>
      <c r="F8" s="20" t="s">
        <v>22</v>
      </c>
      <c r="G8" s="20" t="s">
        <v>13</v>
      </c>
      <c r="FL8" s="6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</row>
    <row r="9" customHeight="1" spans="1:237">
      <c r="A9" s="18">
        <v>6</v>
      </c>
      <c r="B9" s="20" t="s">
        <v>14</v>
      </c>
      <c r="C9" s="20" t="s">
        <v>23</v>
      </c>
      <c r="D9" s="20" t="s">
        <v>10</v>
      </c>
      <c r="E9" s="20" t="s">
        <v>11</v>
      </c>
      <c r="F9" s="20" t="s">
        <v>24</v>
      </c>
      <c r="G9" s="20" t="s">
        <v>13</v>
      </c>
      <c r="FL9" s="6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</row>
  </sheetData>
  <autoFilter ref="A3:IS9">
    <extLst/>
  </autoFilter>
  <mergeCells count="1">
    <mergeCell ref="A1:G1"/>
  </mergeCells>
  <conditionalFormatting sqref="C$1:C$1048576">
    <cfRule type="duplicateValues" dxfId="0" priority="1"/>
  </conditionalFormatting>
  <pageMargins left="0.393700787401575" right="0" top="0.590551181102362" bottom="0.590551181102362" header="0.511811023622047" footer="0.511811023622047"/>
  <pageSetup paperSize="9" scale="95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25-5.30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HYB</dc:creator>
  <cp:lastModifiedBy>珞</cp:lastModifiedBy>
  <dcterms:created xsi:type="dcterms:W3CDTF">2023-04-24T09:05:00Z</dcterms:created>
  <dcterms:modified xsi:type="dcterms:W3CDTF">2023-05-30T11:44:05Z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6343EEFDB4B14C42BC728F374DE26FA4_11</vt:lpwstr>
  </property>
  <property fmtid="{D5CDD505-2E9C-101B-9397-08002B2CF9AE}" pid="3" name="KSOProductBuildVer">
    <vt:lpwstr>2052-11.1.0.14309</vt:lpwstr>
  </property>
</Properties>
</file>