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8" windowHeight="8484"/>
  </bookViews>
  <sheets>
    <sheet name="24-5.29" sheetId="1" r:id="rId1"/>
  </sheets>
  <definedNames>
    <definedName name="_xlnm._FilterDatabase" localSheetId="0" hidden="1">'24-5.29'!$A$3:$IS$24</definedName>
  </definedNames>
  <calcPr calcId="144525"/>
</workbook>
</file>

<file path=xl/sharedStrings.xml><?xml version="1.0" encoding="utf-8"?>
<sst xmlns="http://schemas.openxmlformats.org/spreadsheetml/2006/main" count="134" uniqueCount="60">
  <si>
    <t>2022年度深圳市执业律师年度考核情况统计表(第24批)</t>
  </si>
  <si>
    <t>序号</t>
  </si>
  <si>
    <t>律师事务所</t>
  </si>
  <si>
    <t>律师姓名</t>
  </si>
  <si>
    <t>性别</t>
  </si>
  <si>
    <t>律师类型
 (专/兼职)</t>
  </si>
  <si>
    <t>执业证号</t>
  </si>
  <si>
    <t>考核结果</t>
  </si>
  <si>
    <t>广东水贝律师事务所</t>
  </si>
  <si>
    <t>罗双喜</t>
  </si>
  <si>
    <t>男</t>
  </si>
  <si>
    <t>专职律师</t>
  </si>
  <si>
    <t>14403202210560401</t>
  </si>
  <si>
    <t>称职</t>
  </si>
  <si>
    <t>周绍华</t>
  </si>
  <si>
    <t>14403201310053879</t>
  </si>
  <si>
    <t>李中春</t>
  </si>
  <si>
    <t>14403201110645471</t>
  </si>
  <si>
    <t>何音震</t>
  </si>
  <si>
    <t>14403200810187168</t>
  </si>
  <si>
    <t>基本称职</t>
  </si>
  <si>
    <t>周革华</t>
  </si>
  <si>
    <t>14403201310053878</t>
  </si>
  <si>
    <t>陈搏雁</t>
  </si>
  <si>
    <t>14403202010240950</t>
  </si>
  <si>
    <t>谭晚元</t>
  </si>
  <si>
    <t>14403202210519578</t>
  </si>
  <si>
    <t>广东凡天律师事务所</t>
  </si>
  <si>
    <t>吕智丰</t>
  </si>
  <si>
    <t>14403201810067415</t>
  </si>
  <si>
    <t>广东信通律师事务所</t>
  </si>
  <si>
    <t>康建军</t>
  </si>
  <si>
    <t>14403200910529089</t>
  </si>
  <si>
    <t>段良慧</t>
  </si>
  <si>
    <t>女</t>
  </si>
  <si>
    <t>14403200411357941</t>
  </si>
  <si>
    <t>李晛</t>
  </si>
  <si>
    <t>14403202011145920</t>
  </si>
  <si>
    <t>洪文英</t>
  </si>
  <si>
    <t>14403201911100098</t>
  </si>
  <si>
    <t>葛子丽</t>
  </si>
  <si>
    <t>14403202211413896</t>
  </si>
  <si>
    <t>梁怡琳</t>
  </si>
  <si>
    <t>14403202111279209</t>
  </si>
  <si>
    <t>李莉</t>
  </si>
  <si>
    <t>14403201811022045</t>
  </si>
  <si>
    <t>周治均</t>
  </si>
  <si>
    <t>14403200510958369</t>
  </si>
  <si>
    <t>广东淼淦律师事务所</t>
  </si>
  <si>
    <t>师艳红</t>
  </si>
  <si>
    <t>14403201011692738</t>
  </si>
  <si>
    <t>汪洋</t>
  </si>
  <si>
    <t>14403202010200512</t>
  </si>
  <si>
    <t>广东宜利律师事务所</t>
  </si>
  <si>
    <t>鲁书</t>
  </si>
  <si>
    <t>14403201711353827</t>
  </si>
  <si>
    <t>王海民</t>
  </si>
  <si>
    <t>14403201810021959</t>
  </si>
  <si>
    <t>梁林吉</t>
  </si>
  <si>
    <t>14403201610954113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</si>
</sst>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4"/>
  <sheetViews>
    <sheetView tabSelected="1" topLeftCell="A12" workbookViewId="0">
      <selection activeCell="A2" sqref="A2"/>
    </sheetView>
  </sheetViews>
  <sheetFormatPr defaultColWidth="8.8" defaultRowHeight="22.95" customHeight="1"/>
  <cols>
    <col min="1" max="1" width="5.3" style="3" customWidth="1"/>
    <col min="2" max="2" width="31.2" style="4" customWidth="1"/>
    <col min="3" max="3" width="10.6" style="3" customWidth="1"/>
    <col min="4" max="4" width="5.1" style="3" customWidth="1"/>
    <col min="5" max="5" width="16.6" style="3" customWidth="1"/>
    <col min="6" max="6" width="17.6" style="5" customWidth="1"/>
    <col min="7" max="7" width="10" style="3" customWidth="1"/>
    <col min="8" max="236" width="8.8" style="3"/>
    <col min="237" max="237" width="8.8" style="6"/>
    <col min="238" max="16384" width="8.8" style="7"/>
  </cols>
  <sheetData>
    <row r="1" s="1" customFormat="1" ht="34.8" customHeight="1" spans="1:253">
      <c r="A1" s="8" t="s">
        <v>0</v>
      </c>
      <c r="B1" s="9"/>
      <c r="C1" s="8"/>
      <c r="D1" s="8"/>
      <c r="E1" s="8"/>
      <c r="F1" s="10"/>
      <c r="G1" s="8"/>
      <c r="IC1" s="23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="1" customFormat="1" ht="10" customHeight="1" spans="2:253">
      <c r="B2" s="11"/>
      <c r="F2" s="12"/>
      <c r="IC2" s="23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="2" customFormat="1" ht="28.8" spans="1:237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6" t="s">
        <v>6</v>
      </c>
      <c r="G3" s="13" t="s">
        <v>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25"/>
    </row>
    <row r="4" customHeight="1" spans="1:237">
      <c r="A4" s="18">
        <v>1</v>
      </c>
      <c r="B4" s="19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FM4" s="6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</row>
    <row r="5" customHeight="1" spans="1:237">
      <c r="A5" s="18">
        <v>2</v>
      </c>
      <c r="B5" s="21" t="s">
        <v>8</v>
      </c>
      <c r="C5" s="20" t="s">
        <v>14</v>
      </c>
      <c r="D5" s="20" t="s">
        <v>10</v>
      </c>
      <c r="E5" s="20" t="s">
        <v>11</v>
      </c>
      <c r="F5" s="20" t="s">
        <v>15</v>
      </c>
      <c r="G5" s="20" t="s">
        <v>13</v>
      </c>
      <c r="FO5" s="6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customHeight="1" spans="1:237">
      <c r="A6" s="18">
        <v>3</v>
      </c>
      <c r="B6" s="21" t="s">
        <v>8</v>
      </c>
      <c r="C6" s="20" t="s">
        <v>16</v>
      </c>
      <c r="D6" s="20" t="s">
        <v>10</v>
      </c>
      <c r="E6" s="20" t="s">
        <v>11</v>
      </c>
      <c r="F6" s="20" t="s">
        <v>17</v>
      </c>
      <c r="G6" s="20" t="s">
        <v>13</v>
      </c>
      <c r="FO6" s="6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</row>
    <row r="7" customHeight="1" spans="1:237">
      <c r="A7" s="18">
        <v>4</v>
      </c>
      <c r="B7" s="21" t="s">
        <v>8</v>
      </c>
      <c r="C7" s="20" t="s">
        <v>18</v>
      </c>
      <c r="D7" s="20" t="s">
        <v>10</v>
      </c>
      <c r="E7" s="20" t="s">
        <v>11</v>
      </c>
      <c r="F7" s="20" t="s">
        <v>19</v>
      </c>
      <c r="G7" s="20" t="s">
        <v>20</v>
      </c>
      <c r="FO7" s="6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customHeight="1" spans="1:237">
      <c r="A8" s="18">
        <v>5</v>
      </c>
      <c r="B8" s="21" t="s">
        <v>8</v>
      </c>
      <c r="C8" s="20" t="s">
        <v>21</v>
      </c>
      <c r="D8" s="20" t="s">
        <v>10</v>
      </c>
      <c r="E8" s="20" t="s">
        <v>11</v>
      </c>
      <c r="F8" s="20" t="s">
        <v>22</v>
      </c>
      <c r="G8" s="20" t="s">
        <v>13</v>
      </c>
      <c r="FO8" s="6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customHeight="1" spans="1:237">
      <c r="A9" s="18">
        <v>6</v>
      </c>
      <c r="B9" s="21" t="s">
        <v>8</v>
      </c>
      <c r="C9" s="20" t="s">
        <v>23</v>
      </c>
      <c r="D9" s="20" t="s">
        <v>10</v>
      </c>
      <c r="E9" s="20" t="s">
        <v>11</v>
      </c>
      <c r="F9" s="20" t="s">
        <v>24</v>
      </c>
      <c r="G9" s="20" t="s">
        <v>13</v>
      </c>
      <c r="FO9" s="6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customHeight="1" spans="1:237">
      <c r="A10" s="18">
        <v>7</v>
      </c>
      <c r="B10" s="21" t="s">
        <v>8</v>
      </c>
      <c r="C10" s="20" t="s">
        <v>25</v>
      </c>
      <c r="D10" s="20" t="s">
        <v>10</v>
      </c>
      <c r="E10" s="20" t="s">
        <v>11</v>
      </c>
      <c r="F10" s="20" t="s">
        <v>26</v>
      </c>
      <c r="G10" s="20" t="s">
        <v>13</v>
      </c>
      <c r="FO10" s="6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</row>
    <row r="11" customHeight="1" spans="1:237">
      <c r="A11" s="18">
        <v>8</v>
      </c>
      <c r="B11" s="19" t="s">
        <v>27</v>
      </c>
      <c r="C11" s="20" t="s">
        <v>28</v>
      </c>
      <c r="D11" s="20" t="s">
        <v>10</v>
      </c>
      <c r="E11" s="20" t="s">
        <v>11</v>
      </c>
      <c r="F11" s="20" t="s">
        <v>29</v>
      </c>
      <c r="G11" s="20" t="s">
        <v>13</v>
      </c>
      <c r="FO11" s="6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</row>
    <row r="12" customHeight="1" spans="1:237">
      <c r="A12" s="18">
        <v>9</v>
      </c>
      <c r="B12" s="22" t="s">
        <v>30</v>
      </c>
      <c r="C12" s="20" t="s">
        <v>31</v>
      </c>
      <c r="D12" s="20" t="s">
        <v>10</v>
      </c>
      <c r="E12" s="20" t="s">
        <v>11</v>
      </c>
      <c r="F12" s="20" t="s">
        <v>32</v>
      </c>
      <c r="G12" s="20" t="s">
        <v>13</v>
      </c>
      <c r="FO12" s="6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</row>
    <row r="13" customHeight="1" spans="1:237">
      <c r="A13" s="18">
        <v>10</v>
      </c>
      <c r="B13" s="18" t="s">
        <v>30</v>
      </c>
      <c r="C13" s="20" t="s">
        <v>33</v>
      </c>
      <c r="D13" s="20" t="s">
        <v>34</v>
      </c>
      <c r="E13" s="20" t="s">
        <v>11</v>
      </c>
      <c r="F13" s="20" t="s">
        <v>35</v>
      </c>
      <c r="G13" s="20" t="s">
        <v>13</v>
      </c>
      <c r="FO13" s="6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customHeight="1" spans="1:237">
      <c r="A14" s="18">
        <v>11</v>
      </c>
      <c r="B14" s="18" t="s">
        <v>30</v>
      </c>
      <c r="C14" s="20" t="s">
        <v>36</v>
      </c>
      <c r="D14" s="20" t="s">
        <v>34</v>
      </c>
      <c r="E14" s="20" t="s">
        <v>11</v>
      </c>
      <c r="F14" s="20" t="s">
        <v>37</v>
      </c>
      <c r="G14" s="20" t="s">
        <v>13</v>
      </c>
      <c r="FO14" s="6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</row>
    <row r="15" customHeight="1" spans="1:237">
      <c r="A15" s="18">
        <v>12</v>
      </c>
      <c r="B15" s="18" t="s">
        <v>30</v>
      </c>
      <c r="C15" s="20" t="s">
        <v>38</v>
      </c>
      <c r="D15" s="20" t="s">
        <v>34</v>
      </c>
      <c r="E15" s="20" t="s">
        <v>11</v>
      </c>
      <c r="F15" s="20" t="s">
        <v>39</v>
      </c>
      <c r="G15" s="20" t="s">
        <v>13</v>
      </c>
      <c r="FO15" s="6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</row>
    <row r="16" customHeight="1" spans="1:237">
      <c r="A16" s="18">
        <v>13</v>
      </c>
      <c r="B16" s="18" t="s">
        <v>30</v>
      </c>
      <c r="C16" s="20" t="s">
        <v>40</v>
      </c>
      <c r="D16" s="20" t="s">
        <v>34</v>
      </c>
      <c r="E16" s="20" t="s">
        <v>11</v>
      </c>
      <c r="F16" s="20" t="s">
        <v>41</v>
      </c>
      <c r="G16" s="20" t="s">
        <v>13</v>
      </c>
      <c r="FO16" s="6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</row>
    <row r="17" customHeight="1" spans="1:237">
      <c r="A17" s="18">
        <v>14</v>
      </c>
      <c r="B17" s="18" t="s">
        <v>30</v>
      </c>
      <c r="C17" s="20" t="s">
        <v>42</v>
      </c>
      <c r="D17" s="20" t="s">
        <v>34</v>
      </c>
      <c r="E17" s="20" t="s">
        <v>11</v>
      </c>
      <c r="F17" s="20" t="s">
        <v>43</v>
      </c>
      <c r="G17" s="20" t="s">
        <v>13</v>
      </c>
      <c r="FO17" s="6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</row>
    <row r="18" customHeight="1" spans="1:237">
      <c r="A18" s="18">
        <v>15</v>
      </c>
      <c r="B18" s="18" t="s">
        <v>30</v>
      </c>
      <c r="C18" s="20" t="s">
        <v>44</v>
      </c>
      <c r="D18" s="20" t="s">
        <v>34</v>
      </c>
      <c r="E18" s="20" t="s">
        <v>11</v>
      </c>
      <c r="F18" s="20" t="s">
        <v>45</v>
      </c>
      <c r="G18" s="20" t="s">
        <v>13</v>
      </c>
      <c r="FO18" s="6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</row>
    <row r="19" customHeight="1" spans="1:237">
      <c r="A19" s="18">
        <v>16</v>
      </c>
      <c r="B19" s="18" t="s">
        <v>30</v>
      </c>
      <c r="C19" s="20" t="s">
        <v>46</v>
      </c>
      <c r="D19" s="20" t="s">
        <v>10</v>
      </c>
      <c r="E19" s="20" t="s">
        <v>11</v>
      </c>
      <c r="F19" s="20" t="s">
        <v>47</v>
      </c>
      <c r="G19" s="20" t="s">
        <v>13</v>
      </c>
      <c r="FO19" s="6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</row>
    <row r="20" customHeight="1" spans="1:237">
      <c r="A20" s="18">
        <v>17</v>
      </c>
      <c r="B20" s="22" t="s">
        <v>48</v>
      </c>
      <c r="C20" s="20" t="s">
        <v>49</v>
      </c>
      <c r="D20" s="20" t="s">
        <v>34</v>
      </c>
      <c r="E20" s="20" t="s">
        <v>11</v>
      </c>
      <c r="F20" s="20" t="s">
        <v>50</v>
      </c>
      <c r="G20" s="20" t="s">
        <v>13</v>
      </c>
      <c r="FO20" s="6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</row>
    <row r="21" customHeight="1" spans="1:237">
      <c r="A21" s="18">
        <v>18</v>
      </c>
      <c r="B21" s="18" t="s">
        <v>48</v>
      </c>
      <c r="C21" s="20" t="s">
        <v>51</v>
      </c>
      <c r="D21" s="20" t="s">
        <v>10</v>
      </c>
      <c r="E21" s="20" t="s">
        <v>11</v>
      </c>
      <c r="F21" s="20" t="s">
        <v>52</v>
      </c>
      <c r="G21" s="20" t="s">
        <v>13</v>
      </c>
      <c r="FO21" s="6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</row>
    <row r="22" customHeight="1" spans="1:237">
      <c r="A22" s="18">
        <v>19</v>
      </c>
      <c r="B22" s="22" t="s">
        <v>53</v>
      </c>
      <c r="C22" s="20" t="s">
        <v>54</v>
      </c>
      <c r="D22" s="20" t="s">
        <v>34</v>
      </c>
      <c r="E22" s="20" t="s">
        <v>11</v>
      </c>
      <c r="F22" s="20" t="s">
        <v>55</v>
      </c>
      <c r="G22" s="20" t="s">
        <v>13</v>
      </c>
      <c r="FO22" s="6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</row>
    <row r="23" customHeight="1" spans="1:237">
      <c r="A23" s="18">
        <v>20</v>
      </c>
      <c r="B23" s="18" t="s">
        <v>53</v>
      </c>
      <c r="C23" s="20" t="s">
        <v>56</v>
      </c>
      <c r="D23" s="20" t="s">
        <v>10</v>
      </c>
      <c r="E23" s="20" t="s">
        <v>11</v>
      </c>
      <c r="F23" s="20" t="s">
        <v>57</v>
      </c>
      <c r="G23" s="20" t="s">
        <v>13</v>
      </c>
      <c r="FO23" s="6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</row>
    <row r="24" customHeight="1" spans="1:237">
      <c r="A24" s="18">
        <v>21</v>
      </c>
      <c r="B24" s="18" t="s">
        <v>53</v>
      </c>
      <c r="C24" s="20" t="s">
        <v>58</v>
      </c>
      <c r="D24" s="20" t="s">
        <v>10</v>
      </c>
      <c r="E24" s="20" t="s">
        <v>11</v>
      </c>
      <c r="F24" s="20" t="s">
        <v>59</v>
      </c>
      <c r="G24" s="20" t="s">
        <v>13</v>
      </c>
      <c r="FO24" s="6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</row>
  </sheetData>
  <autoFilter ref="A3:IS24">
    <extLst/>
  </autoFilter>
  <mergeCells count="1">
    <mergeCell ref="A1:G1"/>
  </mergeCells>
  <conditionalFormatting sqref="C$1:C$1048576">
    <cfRule type="duplicateValues" dxfId="0" priority="1"/>
  </conditionalFormatting>
  <pageMargins left="0.393700787401575" right="0" top="0.590551181102362" bottom="0.590551181102362" header="0.511811023622047" footer="0.511811023622047"/>
  <pageSetup paperSize="9" scale="95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24-5.29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珞</cp:lastModifiedBy>
  <dcterms:created xsi:type="dcterms:W3CDTF">2023-04-24T09:05:00Z</dcterms:created>
  <dcterms:modified xsi:type="dcterms:W3CDTF">2023-05-29T12:37:08Z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6343EEFDB4B14C42BC728F374DE26FA4_11</vt:lpwstr>
  </property>
  <property fmtid="{D5CDD505-2E9C-101B-9397-08002B2CF9AE}" pid="3" name="KSOProductBuildVer">
    <vt:lpwstr>2052-11.1.0.14309</vt:lpwstr>
  </property>
</Properties>
</file>