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8" windowHeight="8424"/>
  </bookViews>
  <sheets>
    <sheet name="23-5.26" sheetId="1" r:id="rId1"/>
  </sheets>
  <definedNames>
    <definedName name="_xlnm._FilterDatabase" localSheetId="0" hidden="1">'23-5.26'!$A$3:$IV$32</definedName>
  </definedNames>
  <calcPr calcId="144525"/>
</workbook>
</file>

<file path=xl/sharedStrings.xml><?xml version="1.0" encoding="utf-8"?>
<sst xmlns="http://schemas.openxmlformats.org/spreadsheetml/2006/main" count="182" uniqueCount="73">
  <si>
    <t>2022年度深圳市执业律师年度考核情况统计表(第23批)</t>
  </si>
  <si>
    <t>序号</t>
  </si>
  <si>
    <t>律师事务所</t>
  </si>
  <si>
    <t>律师姓名</t>
  </si>
  <si>
    <t>性别</t>
  </si>
  <si>
    <t>律师类型
 (专/兼职)</t>
  </si>
  <si>
    <t>执业证号</t>
  </si>
  <si>
    <t>考核结果</t>
  </si>
  <si>
    <t>广东云柑律师事务所</t>
  </si>
  <si>
    <t>李雨泽</t>
  </si>
  <si>
    <t>女</t>
  </si>
  <si>
    <t>专职律师</t>
  </si>
  <si>
    <t>14403200411167619</t>
  </si>
  <si>
    <t>称职</t>
  </si>
  <si>
    <t>于涛银</t>
  </si>
  <si>
    <t>男</t>
  </si>
  <si>
    <t>14403200410535726</t>
  </si>
  <si>
    <t>张宪华</t>
  </si>
  <si>
    <t>14403200710200516</t>
  </si>
  <si>
    <t>广东坚果律师事务所</t>
  </si>
  <si>
    <t>曾淑婷</t>
  </si>
  <si>
    <t>14403201711535008</t>
  </si>
  <si>
    <t>郑标</t>
  </si>
  <si>
    <t>14403201110205972</t>
  </si>
  <si>
    <t>刘亚萍</t>
  </si>
  <si>
    <t>14403202111337903</t>
  </si>
  <si>
    <t>聂红璐</t>
  </si>
  <si>
    <t>14403201911388296</t>
  </si>
  <si>
    <t>陈启斌</t>
  </si>
  <si>
    <t>14403201210071899</t>
  </si>
  <si>
    <t>刘梦雅</t>
  </si>
  <si>
    <t>14403201411054711</t>
  </si>
  <si>
    <t>贾靖</t>
  </si>
  <si>
    <t>14403201210071423</t>
  </si>
  <si>
    <t>刘梦妮</t>
  </si>
  <si>
    <t>14403202211046994</t>
  </si>
  <si>
    <t>周静</t>
  </si>
  <si>
    <t>14403202211552952</t>
  </si>
  <si>
    <t>邬建军</t>
  </si>
  <si>
    <t>14403200310884315</t>
  </si>
  <si>
    <t>广东华然律师事务所</t>
  </si>
  <si>
    <t>黄永超</t>
  </si>
  <si>
    <t>14403202111318609</t>
  </si>
  <si>
    <t>王武</t>
  </si>
  <si>
    <t>14403201710608873</t>
  </si>
  <si>
    <t>杨勤美</t>
  </si>
  <si>
    <t>14403201911028041</t>
  </si>
  <si>
    <t>钟紫薇</t>
  </si>
  <si>
    <t>14403202111334054</t>
  </si>
  <si>
    <t>周卫民</t>
  </si>
  <si>
    <t>14403201810041273</t>
  </si>
  <si>
    <t>汤山清</t>
  </si>
  <si>
    <t>14403202210583678</t>
  </si>
  <si>
    <t>罗娟娟</t>
  </si>
  <si>
    <t>14403202011195885</t>
  </si>
  <si>
    <t>刘悟然</t>
  </si>
  <si>
    <t>14403202210552930</t>
  </si>
  <si>
    <t>张弦</t>
  </si>
  <si>
    <t>14403202110376815</t>
  </si>
  <si>
    <t>程晓佳</t>
  </si>
  <si>
    <t>14403202211509822</t>
  </si>
  <si>
    <t>曾裕雯</t>
  </si>
  <si>
    <t>14403202211435364</t>
  </si>
  <si>
    <t>何子豪</t>
  </si>
  <si>
    <t>14403201310015302</t>
  </si>
  <si>
    <t>梁小凤</t>
  </si>
  <si>
    <t>14403202111309543</t>
  </si>
  <si>
    <t>肖琛</t>
  </si>
  <si>
    <t>14403202211254971</t>
  </si>
  <si>
    <t>史晓蔷</t>
  </si>
  <si>
    <t>14403202211251086</t>
  </si>
  <si>
    <t>许辰</t>
  </si>
  <si>
    <t>14403202110342601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</si>
</sst>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2"/>
  <sheetViews>
    <sheetView tabSelected="1" workbookViewId="0">
      <selection activeCell="H6" sqref="H6"/>
    </sheetView>
  </sheetViews>
  <sheetFormatPr defaultColWidth="8.8" defaultRowHeight="22.95" customHeight="1"/>
  <cols>
    <col min="1" max="1" width="5.3" style="3" customWidth="1"/>
    <col min="2" max="2" width="31.2" style="4" customWidth="1"/>
    <col min="3" max="3" width="10.6" style="3" customWidth="1"/>
    <col min="4" max="4" width="5.1" style="3" customWidth="1"/>
    <col min="5" max="5" width="16.6" style="3" customWidth="1"/>
    <col min="6" max="6" width="17.6" style="5" customWidth="1"/>
    <col min="7" max="7" width="10" style="3" customWidth="1"/>
    <col min="8" max="8" width="34.2" style="5" customWidth="1"/>
    <col min="9" max="239" width="8.8" style="3"/>
    <col min="240" max="240" width="8.8" style="6"/>
    <col min="241" max="16384" width="8.8" style="7"/>
  </cols>
  <sheetData>
    <row r="1" s="1" customFormat="1" ht="34.8" customHeight="1" spans="1:256">
      <c r="A1" s="8" t="s">
        <v>0</v>
      </c>
      <c r="B1" s="9"/>
      <c r="C1" s="8"/>
      <c r="D1" s="8"/>
      <c r="E1" s="8"/>
      <c r="F1" s="10"/>
      <c r="G1" s="8"/>
      <c r="H1" s="11"/>
      <c r="IF1" s="25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="1" customFormat="1" ht="10" customHeight="1" spans="2:256">
      <c r="B2" s="12"/>
      <c r="F2" s="11"/>
      <c r="H2" s="11"/>
      <c r="IF2" s="25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="2" customFormat="1" ht="28.8" spans="1:240">
      <c r="A3" s="13" t="s">
        <v>1</v>
      </c>
      <c r="B3" s="14" t="s">
        <v>2</v>
      </c>
      <c r="C3" s="13" t="s">
        <v>3</v>
      </c>
      <c r="D3" s="13" t="s">
        <v>4</v>
      </c>
      <c r="E3" s="15" t="s">
        <v>5</v>
      </c>
      <c r="F3" s="16" t="s">
        <v>6</v>
      </c>
      <c r="G3" s="13" t="s">
        <v>7</v>
      </c>
      <c r="H3" s="17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6"/>
    </row>
    <row r="4" customHeight="1" spans="1:240">
      <c r="A4" s="18">
        <v>1</v>
      </c>
      <c r="B4" s="19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3"/>
      <c r="FS4" s="6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</row>
    <row r="5" customHeight="1" spans="1:240">
      <c r="A5" s="21">
        <v>2</v>
      </c>
      <c r="B5" s="22" t="s">
        <v>8</v>
      </c>
      <c r="C5" s="20" t="s">
        <v>14</v>
      </c>
      <c r="D5" s="20" t="s">
        <v>15</v>
      </c>
      <c r="E5" s="20" t="s">
        <v>11</v>
      </c>
      <c r="F5" s="20" t="s">
        <v>16</v>
      </c>
      <c r="G5" s="20" t="s">
        <v>13</v>
      </c>
      <c r="H5" s="3"/>
      <c r="FU5" s="6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</row>
    <row r="6" customHeight="1" spans="1:240">
      <c r="A6" s="18">
        <v>3</v>
      </c>
      <c r="B6" s="22" t="s">
        <v>8</v>
      </c>
      <c r="C6" s="20" t="s">
        <v>17</v>
      </c>
      <c r="D6" s="20" t="s">
        <v>15</v>
      </c>
      <c r="E6" s="20" t="s">
        <v>11</v>
      </c>
      <c r="F6" s="20" t="s">
        <v>18</v>
      </c>
      <c r="G6" s="20" t="s">
        <v>13</v>
      </c>
      <c r="H6" s="3"/>
      <c r="FU6" s="6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</row>
    <row r="7" customHeight="1" spans="1:240">
      <c r="A7" s="21">
        <v>4</v>
      </c>
      <c r="B7" s="19" t="s">
        <v>19</v>
      </c>
      <c r="C7" s="20" t="s">
        <v>20</v>
      </c>
      <c r="D7" s="20" t="s">
        <v>10</v>
      </c>
      <c r="E7" s="20" t="s">
        <v>11</v>
      </c>
      <c r="F7" s="20" t="s">
        <v>21</v>
      </c>
      <c r="G7" s="20" t="s">
        <v>13</v>
      </c>
      <c r="H7" s="3"/>
      <c r="FU7" s="6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</row>
    <row r="8" customHeight="1" spans="1:240">
      <c r="A8" s="18">
        <v>5</v>
      </c>
      <c r="B8" s="22" t="s">
        <v>19</v>
      </c>
      <c r="C8" s="20" t="s">
        <v>22</v>
      </c>
      <c r="D8" s="20" t="s">
        <v>15</v>
      </c>
      <c r="E8" s="20" t="s">
        <v>11</v>
      </c>
      <c r="F8" s="20" t="s">
        <v>23</v>
      </c>
      <c r="G8" s="20" t="s">
        <v>13</v>
      </c>
      <c r="H8" s="3"/>
      <c r="FU8" s="6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</row>
    <row r="9" customHeight="1" spans="1:240">
      <c r="A9" s="21">
        <v>6</v>
      </c>
      <c r="B9" s="22" t="s">
        <v>19</v>
      </c>
      <c r="C9" s="20" t="s">
        <v>24</v>
      </c>
      <c r="D9" s="20" t="s">
        <v>10</v>
      </c>
      <c r="E9" s="20" t="s">
        <v>11</v>
      </c>
      <c r="F9" s="20" t="s">
        <v>25</v>
      </c>
      <c r="G9" s="20" t="s">
        <v>13</v>
      </c>
      <c r="H9" s="3"/>
      <c r="FU9" s="6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</row>
    <row r="10" customHeight="1" spans="1:240">
      <c r="A10" s="18">
        <v>7</v>
      </c>
      <c r="B10" s="22" t="s">
        <v>19</v>
      </c>
      <c r="C10" s="20" t="s">
        <v>26</v>
      </c>
      <c r="D10" s="20" t="s">
        <v>10</v>
      </c>
      <c r="E10" s="20" t="s">
        <v>11</v>
      </c>
      <c r="F10" s="20" t="s">
        <v>27</v>
      </c>
      <c r="G10" s="20" t="s">
        <v>13</v>
      </c>
      <c r="H10" s="3"/>
      <c r="FU10" s="6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</row>
    <row r="11" customHeight="1" spans="1:240">
      <c r="A11" s="21">
        <v>8</v>
      </c>
      <c r="B11" s="22" t="s">
        <v>19</v>
      </c>
      <c r="C11" s="20" t="s">
        <v>28</v>
      </c>
      <c r="D11" s="20" t="s">
        <v>15</v>
      </c>
      <c r="E11" s="20" t="s">
        <v>11</v>
      </c>
      <c r="F11" s="20" t="s">
        <v>29</v>
      </c>
      <c r="G11" s="20" t="s">
        <v>13</v>
      </c>
      <c r="H11" s="3"/>
      <c r="FU11" s="6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</row>
    <row r="12" customHeight="1" spans="1:240">
      <c r="A12" s="18">
        <v>9</v>
      </c>
      <c r="B12" s="22" t="s">
        <v>19</v>
      </c>
      <c r="C12" s="20" t="s">
        <v>30</v>
      </c>
      <c r="D12" s="20" t="s">
        <v>10</v>
      </c>
      <c r="E12" s="20" t="s">
        <v>11</v>
      </c>
      <c r="F12" s="20" t="s">
        <v>31</v>
      </c>
      <c r="G12" s="20" t="s">
        <v>13</v>
      </c>
      <c r="H12" s="3"/>
      <c r="FU12" s="6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</row>
    <row r="13" customHeight="1" spans="1:240">
      <c r="A13" s="21">
        <v>10</v>
      </c>
      <c r="B13" s="22" t="s">
        <v>19</v>
      </c>
      <c r="C13" s="20" t="s">
        <v>32</v>
      </c>
      <c r="D13" s="20" t="s">
        <v>15</v>
      </c>
      <c r="E13" s="20" t="s">
        <v>11</v>
      </c>
      <c r="F13" s="20" t="s">
        <v>33</v>
      </c>
      <c r="G13" s="20" t="s">
        <v>13</v>
      </c>
      <c r="H13" s="3"/>
      <c r="FU13" s="6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</row>
    <row r="14" customHeight="1" spans="1:240">
      <c r="A14" s="18">
        <v>11</v>
      </c>
      <c r="B14" s="22" t="s">
        <v>19</v>
      </c>
      <c r="C14" s="20" t="s">
        <v>34</v>
      </c>
      <c r="D14" s="20" t="s">
        <v>10</v>
      </c>
      <c r="E14" s="20" t="s">
        <v>11</v>
      </c>
      <c r="F14" s="20" t="s">
        <v>35</v>
      </c>
      <c r="G14" s="20" t="s">
        <v>13</v>
      </c>
      <c r="H14" s="3"/>
      <c r="FU14" s="6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</row>
    <row r="15" customHeight="1" spans="1:240">
      <c r="A15" s="21">
        <v>12</v>
      </c>
      <c r="B15" s="22" t="s">
        <v>19</v>
      </c>
      <c r="C15" s="20" t="s">
        <v>36</v>
      </c>
      <c r="D15" s="20" t="s">
        <v>10</v>
      </c>
      <c r="E15" s="20" t="s">
        <v>11</v>
      </c>
      <c r="F15" s="20" t="s">
        <v>37</v>
      </c>
      <c r="G15" s="20" t="s">
        <v>13</v>
      </c>
      <c r="H15" s="3"/>
      <c r="FU15" s="6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</row>
    <row r="16" customHeight="1" spans="1:240">
      <c r="A16" s="18">
        <v>13</v>
      </c>
      <c r="B16" s="22" t="s">
        <v>19</v>
      </c>
      <c r="C16" s="20" t="s">
        <v>38</v>
      </c>
      <c r="D16" s="20" t="s">
        <v>15</v>
      </c>
      <c r="E16" s="20" t="s">
        <v>11</v>
      </c>
      <c r="F16" s="20" t="s">
        <v>39</v>
      </c>
      <c r="G16" s="20" t="s">
        <v>13</v>
      </c>
      <c r="H16" s="3"/>
      <c r="FU16" s="6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</row>
    <row r="17" customHeight="1" spans="1:240">
      <c r="A17" s="21">
        <v>14</v>
      </c>
      <c r="B17" s="23" t="s">
        <v>40</v>
      </c>
      <c r="C17" s="20" t="s">
        <v>41</v>
      </c>
      <c r="D17" s="20" t="s">
        <v>10</v>
      </c>
      <c r="E17" s="20" t="s">
        <v>11</v>
      </c>
      <c r="F17" s="20" t="s">
        <v>42</v>
      </c>
      <c r="G17" s="20" t="s">
        <v>13</v>
      </c>
      <c r="H17" s="3"/>
      <c r="FU17" s="6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</row>
    <row r="18" customHeight="1" spans="1:240">
      <c r="A18" s="18">
        <v>15</v>
      </c>
      <c r="B18" s="20" t="s">
        <v>40</v>
      </c>
      <c r="C18" s="20" t="s">
        <v>43</v>
      </c>
      <c r="D18" s="20" t="s">
        <v>15</v>
      </c>
      <c r="E18" s="20" t="s">
        <v>11</v>
      </c>
      <c r="F18" s="20" t="s">
        <v>44</v>
      </c>
      <c r="G18" s="20" t="s">
        <v>13</v>
      </c>
      <c r="H18" s="3"/>
      <c r="FU18" s="6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</row>
    <row r="19" customHeight="1" spans="1:240">
      <c r="A19" s="21">
        <v>16</v>
      </c>
      <c r="B19" s="20" t="s">
        <v>40</v>
      </c>
      <c r="C19" s="20" t="s">
        <v>45</v>
      </c>
      <c r="D19" s="20" t="s">
        <v>10</v>
      </c>
      <c r="E19" s="20" t="s">
        <v>11</v>
      </c>
      <c r="F19" s="20" t="s">
        <v>46</v>
      </c>
      <c r="G19" s="20" t="s">
        <v>13</v>
      </c>
      <c r="H19" s="3"/>
      <c r="FU19" s="6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</row>
    <row r="20" customHeight="1" spans="1:240">
      <c r="A20" s="18">
        <v>17</v>
      </c>
      <c r="B20" s="20" t="s">
        <v>40</v>
      </c>
      <c r="C20" s="20" t="s">
        <v>47</v>
      </c>
      <c r="D20" s="20" t="s">
        <v>10</v>
      </c>
      <c r="E20" s="20" t="s">
        <v>11</v>
      </c>
      <c r="F20" s="20" t="s">
        <v>48</v>
      </c>
      <c r="G20" s="20" t="s">
        <v>13</v>
      </c>
      <c r="H20" s="3"/>
      <c r="FU20" s="6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</row>
    <row r="21" customHeight="1" spans="1:240">
      <c r="A21" s="21">
        <v>18</v>
      </c>
      <c r="B21" s="20" t="s">
        <v>40</v>
      </c>
      <c r="C21" s="20" t="s">
        <v>49</v>
      </c>
      <c r="D21" s="20" t="s">
        <v>15</v>
      </c>
      <c r="E21" s="20" t="s">
        <v>11</v>
      </c>
      <c r="F21" s="20" t="s">
        <v>50</v>
      </c>
      <c r="G21" s="20" t="s">
        <v>13</v>
      </c>
      <c r="H21" s="3"/>
      <c r="FU21" s="6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</row>
    <row r="22" customHeight="1" spans="1:240">
      <c r="A22" s="18">
        <v>19</v>
      </c>
      <c r="B22" s="20" t="s">
        <v>40</v>
      </c>
      <c r="C22" s="20" t="s">
        <v>51</v>
      </c>
      <c r="D22" s="20" t="s">
        <v>15</v>
      </c>
      <c r="E22" s="20" t="s">
        <v>11</v>
      </c>
      <c r="F22" s="20" t="s">
        <v>52</v>
      </c>
      <c r="G22" s="20" t="s">
        <v>13</v>
      </c>
      <c r="H22" s="3"/>
      <c r="FU22" s="6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</row>
    <row r="23" customHeight="1" spans="1:240">
      <c r="A23" s="21">
        <v>20</v>
      </c>
      <c r="B23" s="20" t="s">
        <v>40</v>
      </c>
      <c r="C23" s="20" t="s">
        <v>53</v>
      </c>
      <c r="D23" s="20" t="s">
        <v>10</v>
      </c>
      <c r="E23" s="20" t="s">
        <v>11</v>
      </c>
      <c r="F23" s="20" t="s">
        <v>54</v>
      </c>
      <c r="G23" s="20" t="s">
        <v>13</v>
      </c>
      <c r="H23" s="3"/>
      <c r="FU23" s="6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</row>
    <row r="24" customHeight="1" spans="1:240">
      <c r="A24" s="18">
        <v>21</v>
      </c>
      <c r="B24" s="20" t="s">
        <v>40</v>
      </c>
      <c r="C24" s="20" t="s">
        <v>55</v>
      </c>
      <c r="D24" s="20" t="s">
        <v>15</v>
      </c>
      <c r="E24" s="20" t="s">
        <v>11</v>
      </c>
      <c r="F24" s="20" t="s">
        <v>56</v>
      </c>
      <c r="G24" s="20" t="s">
        <v>13</v>
      </c>
      <c r="H24" s="3"/>
      <c r="FU24" s="6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</row>
    <row r="25" customHeight="1" spans="1:240">
      <c r="A25" s="21">
        <v>22</v>
      </c>
      <c r="B25" s="20" t="s">
        <v>40</v>
      </c>
      <c r="C25" s="20" t="s">
        <v>57</v>
      </c>
      <c r="D25" s="20" t="s">
        <v>15</v>
      </c>
      <c r="E25" s="20" t="s">
        <v>11</v>
      </c>
      <c r="F25" s="20" t="s">
        <v>58</v>
      </c>
      <c r="G25" s="20" t="s">
        <v>13</v>
      </c>
      <c r="H25" s="3"/>
      <c r="FU25" s="6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</row>
    <row r="26" customHeight="1" spans="1:240">
      <c r="A26" s="18">
        <v>23</v>
      </c>
      <c r="B26" s="20" t="s">
        <v>40</v>
      </c>
      <c r="C26" s="20" t="s">
        <v>59</v>
      </c>
      <c r="D26" s="20" t="s">
        <v>10</v>
      </c>
      <c r="E26" s="20" t="s">
        <v>11</v>
      </c>
      <c r="F26" s="20" t="s">
        <v>60</v>
      </c>
      <c r="G26" s="20" t="s">
        <v>13</v>
      </c>
      <c r="H26" s="3"/>
      <c r="FU26" s="6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</row>
    <row r="27" customHeight="1" spans="1:240">
      <c r="A27" s="21">
        <v>24</v>
      </c>
      <c r="B27" s="20" t="s">
        <v>40</v>
      </c>
      <c r="C27" s="20" t="s">
        <v>61</v>
      </c>
      <c r="D27" s="20" t="s">
        <v>10</v>
      </c>
      <c r="E27" s="20" t="s">
        <v>11</v>
      </c>
      <c r="F27" s="20" t="s">
        <v>62</v>
      </c>
      <c r="G27" s="20" t="s">
        <v>13</v>
      </c>
      <c r="H27" s="3"/>
      <c r="FU27" s="6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</row>
    <row r="28" customHeight="1" spans="1:240">
      <c r="A28" s="18">
        <v>25</v>
      </c>
      <c r="B28" s="20" t="s">
        <v>40</v>
      </c>
      <c r="C28" s="20" t="s">
        <v>63</v>
      </c>
      <c r="D28" s="20" t="s">
        <v>15</v>
      </c>
      <c r="E28" s="20" t="s">
        <v>11</v>
      </c>
      <c r="F28" s="20" t="s">
        <v>64</v>
      </c>
      <c r="G28" s="20" t="s">
        <v>13</v>
      </c>
      <c r="H28" s="3"/>
      <c r="FU28" s="6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</row>
    <row r="29" customHeight="1" spans="1:240">
      <c r="A29" s="21">
        <v>26</v>
      </c>
      <c r="B29" s="20" t="s">
        <v>40</v>
      </c>
      <c r="C29" s="20" t="s">
        <v>65</v>
      </c>
      <c r="D29" s="20" t="s">
        <v>10</v>
      </c>
      <c r="E29" s="20" t="s">
        <v>11</v>
      </c>
      <c r="F29" s="20" t="s">
        <v>66</v>
      </c>
      <c r="G29" s="20" t="s">
        <v>13</v>
      </c>
      <c r="H29" s="3"/>
      <c r="FU29" s="6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</row>
    <row r="30" customHeight="1" spans="1:240">
      <c r="A30" s="18">
        <v>27</v>
      </c>
      <c r="B30" s="20" t="s">
        <v>40</v>
      </c>
      <c r="C30" s="20" t="s">
        <v>67</v>
      </c>
      <c r="D30" s="20" t="s">
        <v>10</v>
      </c>
      <c r="E30" s="20" t="s">
        <v>11</v>
      </c>
      <c r="F30" s="20" t="s">
        <v>68</v>
      </c>
      <c r="G30" s="20" t="s">
        <v>13</v>
      </c>
      <c r="H30" s="3"/>
      <c r="FU30" s="6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</row>
    <row r="31" customHeight="1" spans="1:240">
      <c r="A31" s="21">
        <v>28</v>
      </c>
      <c r="B31" s="20" t="s">
        <v>40</v>
      </c>
      <c r="C31" s="20" t="s">
        <v>69</v>
      </c>
      <c r="D31" s="20" t="s">
        <v>10</v>
      </c>
      <c r="E31" s="20" t="s">
        <v>11</v>
      </c>
      <c r="F31" s="20" t="s">
        <v>70</v>
      </c>
      <c r="G31" s="20" t="s">
        <v>13</v>
      </c>
      <c r="H31" s="3"/>
      <c r="FU31" s="6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</row>
    <row r="32" customHeight="1" spans="1:240">
      <c r="A32" s="18">
        <v>29</v>
      </c>
      <c r="B32" s="20" t="s">
        <v>40</v>
      </c>
      <c r="C32" s="20" t="s">
        <v>71</v>
      </c>
      <c r="D32" s="20" t="s">
        <v>15</v>
      </c>
      <c r="E32" s="20" t="s">
        <v>11</v>
      </c>
      <c r="F32" s="20" t="s">
        <v>72</v>
      </c>
      <c r="G32" s="20" t="s">
        <v>13</v>
      </c>
      <c r="H32" s="3"/>
      <c r="FU32" s="6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</row>
  </sheetData>
  <autoFilter ref="A3:IV32">
    <extLst/>
  </autoFilter>
  <mergeCells count="1">
    <mergeCell ref="A1:G1"/>
  </mergeCells>
  <conditionalFormatting sqref="C$1:C$1048576">
    <cfRule type="duplicateValues" dxfId="0" priority="1"/>
  </conditionalFormatting>
  <pageMargins left="0.393700787401575" right="0" top="0.590551181102362" bottom="0.590551181102362" header="0.511811023622047" footer="0.511811023622047"/>
  <pageSetup paperSize="9" scale="95" fitToHeight="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23-5.26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HYB</dc:creator>
  <cp:lastModifiedBy>珞</cp:lastModifiedBy>
  <dcterms:created xsi:type="dcterms:W3CDTF">2023-04-24T09:05:00Z</dcterms:created>
  <dcterms:modified xsi:type="dcterms:W3CDTF">2023-05-26T10:22:06Z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6343EEFDB4B14C42BC728F374DE26FA4_11</vt:lpwstr>
  </property>
  <property fmtid="{D5CDD505-2E9C-101B-9397-08002B2CF9AE}" pid="3" name="KSOProductBuildVer">
    <vt:lpwstr>2052-11.1.0.14309</vt:lpwstr>
  </property>
</Properties>
</file>