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8" windowHeight="8424"/>
  </bookViews>
  <sheets>
    <sheet name="21-5.24" sheetId="1" r:id="rId1"/>
  </sheets>
  <definedNames>
    <definedName name="_xlnm._FilterDatabase" localSheetId="0" hidden="1">'21-5.24'!$A$3:$IV$44</definedName>
  </definedNames>
  <calcPr calcId="144525"/>
</workbook>
</file>

<file path=xl/sharedStrings.xml><?xml version="1.0" encoding="utf-8"?>
<sst xmlns="http://schemas.openxmlformats.org/spreadsheetml/2006/main" count="260" uniqueCount="105">
  <si>
    <t>2022年度深圳市执业律师年度考核情况统计表(第21批)</t>
  </si>
  <si>
    <t>序号</t>
  </si>
  <si>
    <t>律师事务所</t>
  </si>
  <si>
    <t>律师姓名</t>
  </si>
  <si>
    <t>性别</t>
  </si>
  <si>
    <t>律师类型
 (专/兼职)</t>
  </si>
  <si>
    <t>执业证号</t>
  </si>
  <si>
    <t>考核结果</t>
  </si>
  <si>
    <t>广东飞进律师事务所</t>
  </si>
  <si>
    <t>樊华</t>
  </si>
  <si>
    <t>男</t>
  </si>
  <si>
    <t>专职律师</t>
  </si>
  <si>
    <t>14403201110839564</t>
  </si>
  <si>
    <t>称职</t>
  </si>
  <si>
    <t>孙秀娟</t>
  </si>
  <si>
    <t>女</t>
  </si>
  <si>
    <t>14403202211668434</t>
  </si>
  <si>
    <t>陈乔叶</t>
  </si>
  <si>
    <t>14403201711137142</t>
  </si>
  <si>
    <t>广东嘉国律师事务所</t>
  </si>
  <si>
    <t>侯丽</t>
  </si>
  <si>
    <t>14403200211131833</t>
  </si>
  <si>
    <t>陈家玲</t>
  </si>
  <si>
    <t>14403202011282860</t>
  </si>
  <si>
    <t>高雅静</t>
  </si>
  <si>
    <t>14403202111085241</t>
  </si>
  <si>
    <t>湛新建</t>
  </si>
  <si>
    <t>14403201810014334</t>
  </si>
  <si>
    <t>广东双子律师事务所</t>
  </si>
  <si>
    <t>许金周</t>
  </si>
  <si>
    <t>14403200610283820</t>
  </si>
  <si>
    <t>基本称职</t>
  </si>
  <si>
    <t>广东鹏海律师事务所</t>
  </si>
  <si>
    <t>赵彪</t>
  </si>
  <si>
    <t>14403200510752688</t>
  </si>
  <si>
    <t>宋祖德</t>
  </si>
  <si>
    <t>14403200310991086</t>
  </si>
  <si>
    <t>李初升</t>
  </si>
  <si>
    <t>14403200010618625</t>
  </si>
  <si>
    <t>朱昱宣</t>
  </si>
  <si>
    <t>14403202010195841</t>
  </si>
  <si>
    <t>冯朝晖</t>
  </si>
  <si>
    <t>14403200410508928</t>
  </si>
  <si>
    <t>广东金桥百信（深圳）律师事务所</t>
  </si>
  <si>
    <t>何欢</t>
  </si>
  <si>
    <t>14403202111312456</t>
  </si>
  <si>
    <t>覃婷婷</t>
  </si>
  <si>
    <t>14403201011154615</t>
  </si>
  <si>
    <t>张碧茜</t>
  </si>
  <si>
    <t>14403201711772539</t>
  </si>
  <si>
    <t>王丽艳</t>
  </si>
  <si>
    <t>14403201411053006</t>
  </si>
  <si>
    <t>卫晓伟</t>
  </si>
  <si>
    <t>14403202110306147</t>
  </si>
  <si>
    <t>李高雅</t>
  </si>
  <si>
    <t>14403202210540007</t>
  </si>
  <si>
    <t>潘磊</t>
  </si>
  <si>
    <t>14403202110337732</t>
  </si>
  <si>
    <t>田顷</t>
  </si>
  <si>
    <t>14403202210536596</t>
  </si>
  <si>
    <t>许桂文</t>
  </si>
  <si>
    <t>14403201910082977</t>
  </si>
  <si>
    <t>康晓玲</t>
  </si>
  <si>
    <t>14403202211424976</t>
  </si>
  <si>
    <t>潘泽庆</t>
  </si>
  <si>
    <t>14403202110365615</t>
  </si>
  <si>
    <t>胡曦</t>
  </si>
  <si>
    <t>14403201210034563</t>
  </si>
  <si>
    <t>高俊</t>
  </si>
  <si>
    <t>14403201610436682</t>
  </si>
  <si>
    <t>严君</t>
  </si>
  <si>
    <t>14403202111083529</t>
  </si>
  <si>
    <t>广东茂达律师事务所</t>
  </si>
  <si>
    <t>冯翔</t>
  </si>
  <si>
    <t>14403202210497773</t>
  </si>
  <si>
    <t>李劲</t>
  </si>
  <si>
    <t>14403201910140849</t>
  </si>
  <si>
    <t>陈志强</t>
  </si>
  <si>
    <t>14403201410053715</t>
  </si>
  <si>
    <t>管伟江</t>
  </si>
  <si>
    <t>14403201110682123</t>
  </si>
  <si>
    <t>陈勇</t>
  </si>
  <si>
    <t>14403201010298918</t>
  </si>
  <si>
    <t>尹焜</t>
  </si>
  <si>
    <t>14403202210444576</t>
  </si>
  <si>
    <t>王传召</t>
  </si>
  <si>
    <t>14403201810021179</t>
  </si>
  <si>
    <t>郑菲</t>
  </si>
  <si>
    <t>14403201811029161</t>
  </si>
  <si>
    <t>刘雷</t>
  </si>
  <si>
    <t>14403202210513735</t>
  </si>
  <si>
    <t>广东杰律律师事务所</t>
  </si>
  <si>
    <t>罗御伦</t>
  </si>
  <si>
    <t>14403200610799087</t>
  </si>
  <si>
    <t>周慧</t>
  </si>
  <si>
    <t>14403202211455656</t>
  </si>
  <si>
    <t>蔡义</t>
  </si>
  <si>
    <t>14403200910934431</t>
  </si>
  <si>
    <t>王光宇</t>
  </si>
  <si>
    <t>14403201310017265</t>
  </si>
  <si>
    <t>刘依凡</t>
  </si>
  <si>
    <t>14403202111376848</t>
  </si>
  <si>
    <t>广东商普律师事务所</t>
  </si>
  <si>
    <t>方俊川</t>
  </si>
  <si>
    <t>14403200610816549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</si>
</sst>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2" xfId="0" applyNumberFormat="1" applyFont="1" applyFill="1" applyBorder="1" applyAlignment="1" quotePrefix="1">
      <alignment horizontal="center" vertical="center"/>
    </xf>
    <xf numFmtId="0" fontId="6" fillId="0" borderId="3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"/>
  <sheetViews>
    <sheetView tabSelected="1" topLeftCell="A38" workbookViewId="0">
      <selection activeCell="C45" sqref="C45"/>
    </sheetView>
  </sheetViews>
  <sheetFormatPr defaultColWidth="8.8" defaultRowHeight="22.95" customHeight="1"/>
  <cols>
    <col min="1" max="1" width="5.3" style="3" customWidth="1"/>
    <col min="2" max="2" width="31.2" style="4" customWidth="1"/>
    <col min="3" max="3" width="10.6" style="3" customWidth="1"/>
    <col min="4" max="4" width="5.1" style="3" customWidth="1"/>
    <col min="5" max="5" width="16.6" style="3" customWidth="1"/>
    <col min="6" max="6" width="17.6" style="5" customWidth="1"/>
    <col min="7" max="7" width="10" style="3" customWidth="1"/>
    <col min="8" max="8" width="34.2" style="5" customWidth="1"/>
    <col min="9" max="239" width="8.8" style="3"/>
    <col min="240" max="240" width="8.8" style="6"/>
    <col min="241" max="16384" width="8.8" style="7"/>
  </cols>
  <sheetData>
    <row r="1" s="1" customFormat="1" ht="34.8" customHeight="1" spans="1:256">
      <c r="A1" s="8" t="s">
        <v>0</v>
      </c>
      <c r="B1" s="9"/>
      <c r="C1" s="8"/>
      <c r="D1" s="8"/>
      <c r="E1" s="8"/>
      <c r="F1" s="10"/>
      <c r="G1" s="8"/>
      <c r="H1" s="11"/>
      <c r="IF1" s="28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s="1" customFormat="1" ht="10" customHeight="1" spans="2:256">
      <c r="B2" s="12"/>
      <c r="F2" s="11"/>
      <c r="H2" s="11"/>
      <c r="IF2" s="28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="2" customFormat="1" ht="28.8" spans="1:240">
      <c r="A3" s="13" t="s">
        <v>1</v>
      </c>
      <c r="B3" s="14" t="s">
        <v>2</v>
      </c>
      <c r="C3" s="13" t="s">
        <v>3</v>
      </c>
      <c r="D3" s="13" t="s">
        <v>4</v>
      </c>
      <c r="E3" s="15" t="s">
        <v>5</v>
      </c>
      <c r="F3" s="16" t="s">
        <v>6</v>
      </c>
      <c r="G3" s="13" t="s">
        <v>7</v>
      </c>
      <c r="H3" s="1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9"/>
    </row>
    <row r="4" customHeight="1" spans="1:240">
      <c r="A4" s="18">
        <v>1</v>
      </c>
      <c r="B4" s="19" t="s">
        <v>8</v>
      </c>
      <c r="C4" s="19" t="s">
        <v>9</v>
      </c>
      <c r="D4" s="19" t="s">
        <v>10</v>
      </c>
      <c r="E4" s="19" t="s">
        <v>11</v>
      </c>
      <c r="F4" s="31" t="s">
        <v>12</v>
      </c>
      <c r="G4" s="19" t="s">
        <v>13</v>
      </c>
      <c r="H4" s="3"/>
      <c r="FY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</row>
    <row r="5" customHeight="1" spans="1:240">
      <c r="A5" s="20">
        <v>2</v>
      </c>
      <c r="B5" s="19" t="s">
        <v>8</v>
      </c>
      <c r="C5" s="19" t="s">
        <v>14</v>
      </c>
      <c r="D5" s="19" t="s">
        <v>15</v>
      </c>
      <c r="E5" s="19" t="s">
        <v>11</v>
      </c>
      <c r="F5" s="31" t="s">
        <v>16</v>
      </c>
      <c r="G5" s="19" t="s">
        <v>13</v>
      </c>
      <c r="H5" s="3"/>
      <c r="GA5" s="6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customHeight="1" spans="1:240">
      <c r="A6" s="18">
        <v>3</v>
      </c>
      <c r="B6" s="19" t="s">
        <v>8</v>
      </c>
      <c r="C6" s="19" t="s">
        <v>17</v>
      </c>
      <c r="D6" s="19" t="s">
        <v>15</v>
      </c>
      <c r="E6" s="19" t="s">
        <v>11</v>
      </c>
      <c r="F6" s="31" t="s">
        <v>18</v>
      </c>
      <c r="G6" s="19" t="s">
        <v>13</v>
      </c>
      <c r="H6" s="3"/>
      <c r="GA6" s="6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</row>
    <row r="7" customHeight="1" spans="1:240">
      <c r="A7" s="20">
        <v>4</v>
      </c>
      <c r="B7" s="19" t="s">
        <v>19</v>
      </c>
      <c r="C7" s="19" t="s">
        <v>20</v>
      </c>
      <c r="D7" s="19" t="s">
        <v>15</v>
      </c>
      <c r="E7" s="19" t="s">
        <v>11</v>
      </c>
      <c r="F7" s="31" t="s">
        <v>21</v>
      </c>
      <c r="G7" s="19" t="s">
        <v>13</v>
      </c>
      <c r="H7" s="3"/>
      <c r="GA7" s="6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</row>
    <row r="8" customHeight="1" spans="1:240">
      <c r="A8" s="18">
        <v>5</v>
      </c>
      <c r="B8" s="19" t="s">
        <v>19</v>
      </c>
      <c r="C8" s="19" t="s">
        <v>22</v>
      </c>
      <c r="D8" s="19" t="s">
        <v>15</v>
      </c>
      <c r="E8" s="19" t="s">
        <v>11</v>
      </c>
      <c r="F8" s="31" t="s">
        <v>23</v>
      </c>
      <c r="G8" s="19" t="s">
        <v>13</v>
      </c>
      <c r="H8" s="3"/>
      <c r="GA8" s="6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</row>
    <row r="9" customHeight="1" spans="1:240">
      <c r="A9" s="20">
        <v>6</v>
      </c>
      <c r="B9" s="19" t="s">
        <v>19</v>
      </c>
      <c r="C9" s="19" t="s">
        <v>24</v>
      </c>
      <c r="D9" s="19" t="s">
        <v>15</v>
      </c>
      <c r="E9" s="19" t="s">
        <v>11</v>
      </c>
      <c r="F9" s="31" t="s">
        <v>25</v>
      </c>
      <c r="G9" s="19" t="s">
        <v>13</v>
      </c>
      <c r="H9" s="3"/>
      <c r="GA9" s="6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</row>
    <row r="10" customHeight="1" spans="1:240">
      <c r="A10" s="18">
        <v>7</v>
      </c>
      <c r="B10" s="19" t="s">
        <v>19</v>
      </c>
      <c r="C10" s="19" t="s">
        <v>26</v>
      </c>
      <c r="D10" s="19" t="s">
        <v>10</v>
      </c>
      <c r="E10" s="19" t="s">
        <v>11</v>
      </c>
      <c r="F10" s="31" t="s">
        <v>27</v>
      </c>
      <c r="G10" s="19" t="s">
        <v>13</v>
      </c>
      <c r="H10" s="3"/>
      <c r="GA10" s="6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</row>
    <row r="11" customHeight="1" spans="1:240">
      <c r="A11" s="20">
        <v>8</v>
      </c>
      <c r="B11" s="19" t="s">
        <v>28</v>
      </c>
      <c r="C11" s="19" t="s">
        <v>29</v>
      </c>
      <c r="D11" s="19" t="s">
        <v>10</v>
      </c>
      <c r="E11" s="19" t="s">
        <v>11</v>
      </c>
      <c r="F11" s="31" t="s">
        <v>30</v>
      </c>
      <c r="G11" s="19" t="s">
        <v>31</v>
      </c>
      <c r="H11" s="3"/>
      <c r="GA11" s="6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</row>
    <row r="12" customHeight="1" spans="1:240">
      <c r="A12" s="18">
        <v>9</v>
      </c>
      <c r="B12" s="19" t="s">
        <v>32</v>
      </c>
      <c r="C12" s="19" t="s">
        <v>33</v>
      </c>
      <c r="D12" s="19" t="s">
        <v>10</v>
      </c>
      <c r="E12" s="19" t="s">
        <v>11</v>
      </c>
      <c r="F12" s="32" t="s">
        <v>34</v>
      </c>
      <c r="G12" s="19" t="s">
        <v>13</v>
      </c>
      <c r="H12" s="3"/>
      <c r="GA12" s="6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</row>
    <row r="13" customHeight="1" spans="1:240">
      <c r="A13" s="20">
        <v>10</v>
      </c>
      <c r="B13" s="19" t="s">
        <v>32</v>
      </c>
      <c r="C13" s="19" t="s">
        <v>35</v>
      </c>
      <c r="D13" s="19" t="s">
        <v>10</v>
      </c>
      <c r="E13" s="19" t="s">
        <v>11</v>
      </c>
      <c r="F13" s="32" t="s">
        <v>36</v>
      </c>
      <c r="G13" s="19" t="s">
        <v>13</v>
      </c>
      <c r="H13" s="3"/>
      <c r="GA13" s="6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</row>
    <row r="14" customHeight="1" spans="1:240">
      <c r="A14" s="18">
        <v>11</v>
      </c>
      <c r="B14" s="19" t="s">
        <v>32</v>
      </c>
      <c r="C14" s="19" t="s">
        <v>37</v>
      </c>
      <c r="D14" s="19" t="s">
        <v>10</v>
      </c>
      <c r="E14" s="19" t="s">
        <v>11</v>
      </c>
      <c r="F14" s="32" t="s">
        <v>38</v>
      </c>
      <c r="G14" s="19" t="s">
        <v>13</v>
      </c>
      <c r="H14" s="3"/>
      <c r="GA14" s="6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</row>
    <row r="15" customHeight="1" spans="1:240">
      <c r="A15" s="20">
        <v>12</v>
      </c>
      <c r="B15" s="19" t="s">
        <v>32</v>
      </c>
      <c r="C15" s="19" t="s">
        <v>39</v>
      </c>
      <c r="D15" s="19" t="s">
        <v>10</v>
      </c>
      <c r="E15" s="19" t="s">
        <v>11</v>
      </c>
      <c r="F15" s="32" t="s">
        <v>40</v>
      </c>
      <c r="G15" s="19" t="s">
        <v>13</v>
      </c>
      <c r="H15" s="3"/>
      <c r="GA15" s="6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</row>
    <row r="16" customHeight="1" spans="1:240">
      <c r="A16" s="18">
        <v>13</v>
      </c>
      <c r="B16" s="19" t="s">
        <v>32</v>
      </c>
      <c r="C16" s="19" t="s">
        <v>41</v>
      </c>
      <c r="D16" s="19" t="s">
        <v>10</v>
      </c>
      <c r="E16" s="19" t="s">
        <v>11</v>
      </c>
      <c r="F16" s="32" t="s">
        <v>42</v>
      </c>
      <c r="G16" s="19" t="s">
        <v>13</v>
      </c>
      <c r="H16" s="3"/>
      <c r="GA16" s="6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</row>
    <row r="17" customHeight="1" spans="1:240">
      <c r="A17" s="20">
        <v>14</v>
      </c>
      <c r="B17" s="19" t="s">
        <v>43</v>
      </c>
      <c r="C17" s="19" t="s">
        <v>44</v>
      </c>
      <c r="D17" s="19" t="s">
        <v>15</v>
      </c>
      <c r="E17" s="19" t="s">
        <v>11</v>
      </c>
      <c r="F17" s="32" t="s">
        <v>45</v>
      </c>
      <c r="G17" s="19" t="s">
        <v>13</v>
      </c>
      <c r="H17" s="3"/>
      <c r="GA17" s="6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</row>
    <row r="18" customHeight="1" spans="1:240">
      <c r="A18" s="18">
        <v>15</v>
      </c>
      <c r="B18" s="19" t="s">
        <v>43</v>
      </c>
      <c r="C18" s="19" t="s">
        <v>46</v>
      </c>
      <c r="D18" s="19" t="s">
        <v>15</v>
      </c>
      <c r="E18" s="19" t="s">
        <v>11</v>
      </c>
      <c r="F18" s="32" t="s">
        <v>47</v>
      </c>
      <c r="G18" s="19" t="s">
        <v>13</v>
      </c>
      <c r="H18" s="3"/>
      <c r="GA18" s="6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</row>
    <row r="19" customHeight="1" spans="1:240">
      <c r="A19" s="20">
        <v>16</v>
      </c>
      <c r="B19" s="19" t="s">
        <v>43</v>
      </c>
      <c r="C19" s="19" t="s">
        <v>48</v>
      </c>
      <c r="D19" s="19" t="s">
        <v>15</v>
      </c>
      <c r="E19" s="19" t="s">
        <v>11</v>
      </c>
      <c r="F19" s="32" t="s">
        <v>49</v>
      </c>
      <c r="G19" s="19" t="s">
        <v>13</v>
      </c>
      <c r="H19" s="3"/>
      <c r="GA19" s="6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</row>
    <row r="20" customHeight="1" spans="1:240">
      <c r="A20" s="18">
        <v>17</v>
      </c>
      <c r="B20" s="19" t="s">
        <v>43</v>
      </c>
      <c r="C20" s="19" t="s">
        <v>50</v>
      </c>
      <c r="D20" s="19" t="s">
        <v>15</v>
      </c>
      <c r="E20" s="19" t="s">
        <v>11</v>
      </c>
      <c r="F20" s="32" t="s">
        <v>51</v>
      </c>
      <c r="G20" s="19" t="s">
        <v>13</v>
      </c>
      <c r="H20" s="3"/>
      <c r="GA20" s="6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</row>
    <row r="21" customHeight="1" spans="1:240">
      <c r="A21" s="20">
        <v>18</v>
      </c>
      <c r="B21" s="19" t="s">
        <v>43</v>
      </c>
      <c r="C21" s="19" t="s">
        <v>52</v>
      </c>
      <c r="D21" s="19" t="s">
        <v>10</v>
      </c>
      <c r="E21" s="19" t="s">
        <v>11</v>
      </c>
      <c r="F21" s="32" t="s">
        <v>53</v>
      </c>
      <c r="G21" s="19" t="s">
        <v>13</v>
      </c>
      <c r="H21" s="3"/>
      <c r="GA21" s="6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</row>
    <row r="22" customHeight="1" spans="1:240">
      <c r="A22" s="18">
        <v>19</v>
      </c>
      <c r="B22" s="19" t="s">
        <v>43</v>
      </c>
      <c r="C22" s="19" t="s">
        <v>54</v>
      </c>
      <c r="D22" s="19" t="s">
        <v>10</v>
      </c>
      <c r="E22" s="19" t="s">
        <v>11</v>
      </c>
      <c r="F22" s="32" t="s">
        <v>55</v>
      </c>
      <c r="G22" s="19" t="s">
        <v>13</v>
      </c>
      <c r="H22" s="3"/>
      <c r="GA22" s="6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</row>
    <row r="23" customHeight="1" spans="1:240">
      <c r="A23" s="20">
        <v>20</v>
      </c>
      <c r="B23" s="19" t="s">
        <v>43</v>
      </c>
      <c r="C23" s="19" t="s">
        <v>56</v>
      </c>
      <c r="D23" s="19" t="s">
        <v>10</v>
      </c>
      <c r="E23" s="19" t="s">
        <v>11</v>
      </c>
      <c r="F23" s="32" t="s">
        <v>57</v>
      </c>
      <c r="G23" s="19" t="s">
        <v>13</v>
      </c>
      <c r="H23" s="3"/>
      <c r="GA23" s="6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</row>
    <row r="24" customHeight="1" spans="1:240">
      <c r="A24" s="18">
        <v>21</v>
      </c>
      <c r="B24" s="19" t="s">
        <v>43</v>
      </c>
      <c r="C24" s="19" t="s">
        <v>58</v>
      </c>
      <c r="D24" s="19" t="s">
        <v>10</v>
      </c>
      <c r="E24" s="19" t="s">
        <v>11</v>
      </c>
      <c r="F24" s="32" t="s">
        <v>59</v>
      </c>
      <c r="G24" s="19" t="s">
        <v>13</v>
      </c>
      <c r="H24" s="3"/>
      <c r="GA24" s="6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</row>
    <row r="25" customHeight="1" spans="1:240">
      <c r="A25" s="20">
        <v>22</v>
      </c>
      <c r="B25" s="19" t="s">
        <v>43</v>
      </c>
      <c r="C25" s="19" t="s">
        <v>60</v>
      </c>
      <c r="D25" s="19" t="s">
        <v>10</v>
      </c>
      <c r="E25" s="19" t="s">
        <v>11</v>
      </c>
      <c r="F25" s="32" t="s">
        <v>61</v>
      </c>
      <c r="G25" s="19" t="s">
        <v>13</v>
      </c>
      <c r="H25" s="3"/>
      <c r="GA25" s="6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</row>
    <row r="26" customHeight="1" spans="1:240">
      <c r="A26" s="18">
        <v>23</v>
      </c>
      <c r="B26" s="19" t="s">
        <v>43</v>
      </c>
      <c r="C26" s="19" t="s">
        <v>62</v>
      </c>
      <c r="D26" s="19" t="s">
        <v>15</v>
      </c>
      <c r="E26" s="19" t="s">
        <v>11</v>
      </c>
      <c r="F26" s="32" t="s">
        <v>63</v>
      </c>
      <c r="G26" s="19" t="s">
        <v>13</v>
      </c>
      <c r="H26" s="3"/>
      <c r="GA26" s="6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</row>
    <row r="27" customHeight="1" spans="1:240">
      <c r="A27" s="20">
        <v>24</v>
      </c>
      <c r="B27" s="19" t="s">
        <v>43</v>
      </c>
      <c r="C27" s="19" t="s">
        <v>64</v>
      </c>
      <c r="D27" s="19" t="s">
        <v>10</v>
      </c>
      <c r="E27" s="19" t="s">
        <v>11</v>
      </c>
      <c r="F27" s="32" t="s">
        <v>65</v>
      </c>
      <c r="G27" s="19" t="s">
        <v>13</v>
      </c>
      <c r="H27" s="3"/>
      <c r="GA27" s="6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</row>
    <row r="28" customHeight="1" spans="1:240">
      <c r="A28" s="18">
        <v>25</v>
      </c>
      <c r="B28" s="19" t="s">
        <v>43</v>
      </c>
      <c r="C28" s="19" t="s">
        <v>66</v>
      </c>
      <c r="D28" s="19" t="s">
        <v>10</v>
      </c>
      <c r="E28" s="19" t="s">
        <v>11</v>
      </c>
      <c r="F28" s="32" t="s">
        <v>67</v>
      </c>
      <c r="G28" s="19" t="s">
        <v>13</v>
      </c>
      <c r="H28" s="3"/>
      <c r="GA28" s="6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</row>
    <row r="29" customHeight="1" spans="1:240">
      <c r="A29" s="20">
        <v>26</v>
      </c>
      <c r="B29" s="19" t="s">
        <v>43</v>
      </c>
      <c r="C29" s="19" t="s">
        <v>68</v>
      </c>
      <c r="D29" s="19" t="s">
        <v>10</v>
      </c>
      <c r="E29" s="19" t="s">
        <v>11</v>
      </c>
      <c r="F29" s="32" t="s">
        <v>69</v>
      </c>
      <c r="G29" s="19" t="s">
        <v>13</v>
      </c>
      <c r="H29" s="3"/>
      <c r="GA29" s="6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</row>
    <row r="30" customHeight="1" spans="1:240">
      <c r="A30" s="18">
        <v>27</v>
      </c>
      <c r="B30" s="19" t="s">
        <v>43</v>
      </c>
      <c r="C30" s="19" t="s">
        <v>70</v>
      </c>
      <c r="D30" s="19" t="s">
        <v>15</v>
      </c>
      <c r="E30" s="19" t="s">
        <v>11</v>
      </c>
      <c r="F30" s="32" t="s">
        <v>71</v>
      </c>
      <c r="G30" s="19" t="s">
        <v>13</v>
      </c>
      <c r="H30" s="3"/>
      <c r="GA30" s="6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</row>
    <row r="31" customHeight="1" spans="1:240">
      <c r="A31" s="20">
        <v>28</v>
      </c>
      <c r="B31" s="19" t="s">
        <v>72</v>
      </c>
      <c r="C31" s="19" t="s">
        <v>73</v>
      </c>
      <c r="D31" s="19" t="s">
        <v>10</v>
      </c>
      <c r="E31" s="19" t="s">
        <v>11</v>
      </c>
      <c r="F31" s="31" t="s">
        <v>74</v>
      </c>
      <c r="G31" s="19" t="s">
        <v>13</v>
      </c>
      <c r="H31" s="3"/>
      <c r="GA31" s="6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</row>
    <row r="32" customHeight="1" spans="1:240">
      <c r="A32" s="18">
        <v>29</v>
      </c>
      <c r="B32" s="19" t="s">
        <v>72</v>
      </c>
      <c r="C32" s="19" t="s">
        <v>75</v>
      </c>
      <c r="D32" s="19" t="s">
        <v>10</v>
      </c>
      <c r="E32" s="19" t="s">
        <v>11</v>
      </c>
      <c r="F32" s="31" t="s">
        <v>76</v>
      </c>
      <c r="G32" s="19" t="s">
        <v>13</v>
      </c>
      <c r="H32" s="3"/>
      <c r="GA32" s="6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</row>
    <row r="33" customHeight="1" spans="1:240">
      <c r="A33" s="20">
        <v>30</v>
      </c>
      <c r="B33" s="19" t="s">
        <v>72</v>
      </c>
      <c r="C33" s="19" t="s">
        <v>77</v>
      </c>
      <c r="D33" s="19" t="s">
        <v>10</v>
      </c>
      <c r="E33" s="19" t="s">
        <v>11</v>
      </c>
      <c r="F33" s="31" t="s">
        <v>78</v>
      </c>
      <c r="G33" s="19" t="s">
        <v>13</v>
      </c>
      <c r="H33" s="3"/>
      <c r="GA33" s="6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</row>
    <row r="34" customHeight="1" spans="1:240">
      <c r="A34" s="18">
        <v>31</v>
      </c>
      <c r="B34" s="19" t="s">
        <v>72</v>
      </c>
      <c r="C34" s="19" t="s">
        <v>79</v>
      </c>
      <c r="D34" s="19" t="s">
        <v>10</v>
      </c>
      <c r="E34" s="19" t="s">
        <v>11</v>
      </c>
      <c r="F34" s="31" t="s">
        <v>80</v>
      </c>
      <c r="G34" s="19" t="s">
        <v>13</v>
      </c>
      <c r="H34" s="3"/>
      <c r="GA34" s="6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</row>
    <row r="35" customHeight="1" spans="1:240">
      <c r="A35" s="20">
        <v>32</v>
      </c>
      <c r="B35" s="19" t="s">
        <v>72</v>
      </c>
      <c r="C35" s="19" t="s">
        <v>81</v>
      </c>
      <c r="D35" s="19" t="s">
        <v>10</v>
      </c>
      <c r="E35" s="19" t="s">
        <v>11</v>
      </c>
      <c r="F35" s="31" t="s">
        <v>82</v>
      </c>
      <c r="G35" s="19" t="s">
        <v>13</v>
      </c>
      <c r="H35" s="3"/>
      <c r="GA35" s="6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</row>
    <row r="36" customHeight="1" spans="1:240">
      <c r="A36" s="18">
        <v>33</v>
      </c>
      <c r="B36" s="19" t="s">
        <v>72</v>
      </c>
      <c r="C36" s="19" t="s">
        <v>83</v>
      </c>
      <c r="D36" s="19" t="s">
        <v>10</v>
      </c>
      <c r="E36" s="19" t="s">
        <v>11</v>
      </c>
      <c r="F36" s="31" t="s">
        <v>84</v>
      </c>
      <c r="G36" s="19" t="s">
        <v>13</v>
      </c>
      <c r="H36" s="3"/>
      <c r="GA36" s="6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</row>
    <row r="37" customHeight="1" spans="1:240">
      <c r="A37" s="20">
        <v>34</v>
      </c>
      <c r="B37" s="19" t="s">
        <v>72</v>
      </c>
      <c r="C37" s="19" t="s">
        <v>85</v>
      </c>
      <c r="D37" s="19" t="s">
        <v>10</v>
      </c>
      <c r="E37" s="19" t="s">
        <v>11</v>
      </c>
      <c r="F37" s="31" t="s">
        <v>86</v>
      </c>
      <c r="G37" s="19" t="s">
        <v>13</v>
      </c>
      <c r="H37" s="3"/>
      <c r="GA37" s="6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</row>
    <row r="38" customHeight="1" spans="1:240">
      <c r="A38" s="18">
        <v>35</v>
      </c>
      <c r="B38" s="19" t="s">
        <v>72</v>
      </c>
      <c r="C38" s="19" t="s">
        <v>87</v>
      </c>
      <c r="D38" s="19" t="s">
        <v>15</v>
      </c>
      <c r="E38" s="19" t="s">
        <v>11</v>
      </c>
      <c r="F38" s="31" t="s">
        <v>88</v>
      </c>
      <c r="G38" s="19" t="s">
        <v>13</v>
      </c>
      <c r="H38" s="3"/>
      <c r="GA38" s="6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</row>
    <row r="39" customHeight="1" spans="1:240">
      <c r="A39" s="20">
        <v>36</v>
      </c>
      <c r="B39" s="19" t="s">
        <v>72</v>
      </c>
      <c r="C39" s="19" t="s">
        <v>89</v>
      </c>
      <c r="D39" s="19" t="s">
        <v>10</v>
      </c>
      <c r="E39" s="19" t="s">
        <v>11</v>
      </c>
      <c r="F39" s="31" t="s">
        <v>90</v>
      </c>
      <c r="G39" s="19" t="s">
        <v>13</v>
      </c>
      <c r="H39" s="3"/>
      <c r="GA39" s="6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</row>
    <row r="40" customHeight="1" spans="1:240">
      <c r="A40" s="18">
        <v>37</v>
      </c>
      <c r="B40" s="19" t="s">
        <v>91</v>
      </c>
      <c r="C40" s="19" t="s">
        <v>92</v>
      </c>
      <c r="D40" s="19" t="s">
        <v>10</v>
      </c>
      <c r="E40" s="19" t="s">
        <v>11</v>
      </c>
      <c r="F40" s="31" t="s">
        <v>93</v>
      </c>
      <c r="G40" s="19" t="s">
        <v>13</v>
      </c>
      <c r="H40" s="3"/>
      <c r="GA40" s="6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</row>
    <row r="41" customHeight="1" spans="1:240">
      <c r="A41" s="20">
        <v>38</v>
      </c>
      <c r="B41" s="19" t="s">
        <v>91</v>
      </c>
      <c r="C41" s="19" t="s">
        <v>94</v>
      </c>
      <c r="D41" s="19" t="s">
        <v>15</v>
      </c>
      <c r="E41" s="19" t="s">
        <v>11</v>
      </c>
      <c r="F41" s="31" t="s">
        <v>95</v>
      </c>
      <c r="G41" s="19" t="s">
        <v>13</v>
      </c>
      <c r="H41" s="3"/>
      <c r="GA41" s="6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</row>
    <row r="42" customHeight="1" spans="1:240">
      <c r="A42" s="18">
        <v>39</v>
      </c>
      <c r="B42" s="19" t="s">
        <v>91</v>
      </c>
      <c r="C42" s="19" t="s">
        <v>96</v>
      </c>
      <c r="D42" s="19" t="s">
        <v>10</v>
      </c>
      <c r="E42" s="19" t="s">
        <v>11</v>
      </c>
      <c r="F42" s="31" t="s">
        <v>97</v>
      </c>
      <c r="G42" s="19" t="s">
        <v>13</v>
      </c>
      <c r="H42" s="3"/>
      <c r="GA42" s="6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</row>
    <row r="43" customHeight="1" spans="1:240">
      <c r="A43" s="20">
        <v>40</v>
      </c>
      <c r="B43" s="19" t="s">
        <v>91</v>
      </c>
      <c r="C43" s="19" t="s">
        <v>98</v>
      </c>
      <c r="D43" s="19" t="s">
        <v>10</v>
      </c>
      <c r="E43" s="19" t="s">
        <v>11</v>
      </c>
      <c r="F43" s="31" t="s">
        <v>99</v>
      </c>
      <c r="G43" s="19" t="s">
        <v>13</v>
      </c>
      <c r="H43" s="3"/>
      <c r="GA43" s="6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</row>
    <row r="44" customHeight="1" spans="1:240">
      <c r="A44" s="22">
        <v>41</v>
      </c>
      <c r="B44" s="23" t="s">
        <v>91</v>
      </c>
      <c r="C44" s="23" t="s">
        <v>100</v>
      </c>
      <c r="D44" s="23" t="s">
        <v>15</v>
      </c>
      <c r="E44" s="23" t="s">
        <v>11</v>
      </c>
      <c r="F44" s="33" t="s">
        <v>101</v>
      </c>
      <c r="G44" s="23" t="s">
        <v>13</v>
      </c>
      <c r="H44" s="3"/>
      <c r="GA44" s="6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</row>
    <row r="45" customHeight="1" spans="1:7">
      <c r="A45" s="20">
        <v>42</v>
      </c>
      <c r="B45" s="24" t="s">
        <v>102</v>
      </c>
      <c r="C45" s="25" t="s">
        <v>103</v>
      </c>
      <c r="D45" s="25" t="s">
        <v>10</v>
      </c>
      <c r="E45" s="25" t="s">
        <v>11</v>
      </c>
      <c r="F45" s="26" t="s">
        <v>104</v>
      </c>
      <c r="G45" s="25" t="s">
        <v>13</v>
      </c>
    </row>
  </sheetData>
  <autoFilter ref="A3:IV44">
    <extLst/>
  </autoFilter>
  <mergeCells count="1">
    <mergeCell ref="A1:G1"/>
  </mergeCells>
  <conditionalFormatting sqref="C$1:C$1048576">
    <cfRule type="duplicateValues" dxfId="0" priority="1"/>
  </conditionalFormatting>
  <pageMargins left="0.393700787401575" right="0" top="0.590551181102362" bottom="0.590551181102362" header="0.511811023622047" footer="0.511811023622047"/>
  <pageSetup paperSize="9" scale="95" fitToHeight="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21-5.24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HYB</dc:creator>
  <cp:lastModifiedBy>珞</cp:lastModifiedBy>
  <dcterms:created xsi:type="dcterms:W3CDTF">2023-04-24T09:05:00Z</dcterms:created>
  <dcterms:modified xsi:type="dcterms:W3CDTF">2023-05-24T11:34:11Z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6343EEFDB4B14C42BC728F374DE26FA4_11</vt:lpwstr>
  </property>
  <property fmtid="{D5CDD505-2E9C-101B-9397-08002B2CF9AE}" pid="3" name="KSOProductBuildVer">
    <vt:lpwstr>2052-11.1.0.14309</vt:lpwstr>
  </property>
</Properties>
</file>